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7235" windowHeight="73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<sst xmlns="http://schemas.openxmlformats.org/spreadsheetml/2006/main" count="13" uniqueCount="9">
  <si>
    <t>quarterly</t>
    <phoneticPr fontId="1"/>
  </si>
  <si>
    <t>year</t>
    <phoneticPr fontId="1"/>
  </si>
  <si>
    <t>Q1</t>
    <phoneticPr fontId="1"/>
  </si>
  <si>
    <t>Q2</t>
    <phoneticPr fontId="1"/>
  </si>
  <si>
    <t>Q3</t>
    <phoneticPr fontId="1"/>
  </si>
  <si>
    <t>Q4</t>
    <phoneticPr fontId="1"/>
  </si>
  <si>
    <t>income</t>
    <phoneticPr fontId="1"/>
  </si>
  <si>
    <t>cons</t>
    <phoneticPr fontId="1"/>
  </si>
  <si>
    <t>id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</si>
</sst>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t="s">
        <v>8</v>
      </c>
      <c r="B1" t="s">
        <v>1</v>
      </c>
      <c r="C1" t="s">
        <v>0</v>
      </c>
      <c r="D1" t="s">
        <v>6</v>
      </c>
      <c r="E1" t="s">
        <v>7</v>
      </c>
    </row>
    <row r="2" spans="1:5" x14ac:dyDescent="0.15">
      <c r="A2">
        <v>1</v>
      </c>
      <c r="B2">
        <v>2005</v>
      </c>
      <c r="D2">
        <f ca="1">+RAND()*10+100</f>
        <v>101.08402299794271</v>
      </c>
      <c r="E2">
        <f ca="1">+RAND()*10+80</f>
        <v>80.598470416293239</v>
      </c>
    </row>
    <row r="3" spans="1:5" x14ac:dyDescent="0.15">
      <c r="A3">
        <v>1</v>
      </c>
      <c r="B3">
        <v>2006</v>
      </c>
      <c r="D3">
        <f t="shared" ref="D3:D16" ca="1" si="0">+RAND()*10+100</f>
        <v>106.05487467720499</v>
      </c>
      <c r="E3">
        <f t="shared" ref="E3:E16" ca="1" si="1">+RAND()*10+80</f>
        <v>85.76819619730081</v>
      </c>
    </row>
    <row r="4" spans="1:5" x14ac:dyDescent="0.15">
      <c r="A4">
        <v>1</v>
      </c>
      <c r="B4">
        <v>2007</v>
      </c>
      <c r="D4">
        <f t="shared" ca="1" si="0"/>
        <v>107.3931879972443</v>
      </c>
      <c r="E4">
        <f t="shared" ca="1" si="1"/>
        <v>86.406170090933799</v>
      </c>
    </row>
    <row r="5" spans="1:5" x14ac:dyDescent="0.15">
      <c r="A5">
        <v>2</v>
      </c>
      <c r="B5">
        <v>2005</v>
      </c>
      <c r="C5" t="s">
        <v>2</v>
      </c>
      <c r="D5">
        <f t="shared" ca="1" si="0"/>
        <v>109.65928674334592</v>
      </c>
      <c r="E5">
        <f t="shared" ca="1" si="1"/>
        <v>80.538381892686232</v>
      </c>
    </row>
    <row r="6" spans="1:5" x14ac:dyDescent="0.15">
      <c r="A6">
        <v>2</v>
      </c>
      <c r="B6">
        <v>2005</v>
      </c>
      <c r="C6" t="s">
        <v>3</v>
      </c>
      <c r="D6">
        <f t="shared" ca="1" si="0"/>
        <v>103.75535827036299</v>
      </c>
      <c r="E6">
        <f t="shared" ca="1" si="1"/>
        <v>81.799535682371641</v>
      </c>
    </row>
    <row r="7" spans="1:5" x14ac:dyDescent="0.15">
      <c r="A7">
        <v>2</v>
      </c>
      <c r="B7">
        <v>2005</v>
      </c>
      <c r="C7" t="s">
        <v>4</v>
      </c>
      <c r="D7">
        <f t="shared" ca="1" si="0"/>
        <v>102.24945551640124</v>
      </c>
      <c r="E7">
        <f t="shared" ca="1" si="1"/>
        <v>82.656444305246112</v>
      </c>
    </row>
    <row r="8" spans="1:5" x14ac:dyDescent="0.15">
      <c r="A8">
        <v>2</v>
      </c>
      <c r="B8">
        <v>2005</v>
      </c>
      <c r="C8" t="s">
        <v>5</v>
      </c>
      <c r="D8">
        <f t="shared" ca="1" si="0"/>
        <v>100.99311936266841</v>
      </c>
      <c r="E8">
        <f t="shared" ca="1" si="1"/>
        <v>80.245547339639117</v>
      </c>
    </row>
    <row r="9" spans="1:5" x14ac:dyDescent="0.15">
      <c r="A9">
        <v>3</v>
      </c>
      <c r="B9">
        <v>2006</v>
      </c>
      <c r="D9">
        <f t="shared" ca="1" si="0"/>
        <v>106.43172685570434</v>
      </c>
      <c r="E9">
        <f t="shared" ca="1" si="1"/>
        <v>86.804359571325833</v>
      </c>
    </row>
    <row r="10" spans="1:5" x14ac:dyDescent="0.15">
      <c r="A10">
        <v>3</v>
      </c>
      <c r="B10">
        <v>2007</v>
      </c>
      <c r="D10">
        <f t="shared" ca="1" si="0"/>
        <v>108.65092953456099</v>
      </c>
      <c r="E10">
        <f t="shared" ca="1" si="1"/>
        <v>88.575138854641636</v>
      </c>
    </row>
    <row r="11" spans="1:5" x14ac:dyDescent="0.15">
      <c r="A11">
        <v>3</v>
      </c>
      <c r="B11">
        <v>2005</v>
      </c>
      <c r="D11">
        <f t="shared" ca="1" si="0"/>
        <v>108.83805418783523</v>
      </c>
      <c r="E11">
        <f t="shared" ca="1" si="1"/>
        <v>87.816723383953146</v>
      </c>
    </row>
    <row r="12" spans="1:5" x14ac:dyDescent="0.15">
      <c r="A12">
        <v>3</v>
      </c>
      <c r="B12">
        <v>2006</v>
      </c>
      <c r="D12">
        <f t="shared" ca="1" si="0"/>
        <v>100.97006982925853</v>
      </c>
      <c r="E12">
        <f t="shared" ca="1" si="1"/>
        <v>88.412507935903207</v>
      </c>
    </row>
    <row r="13" spans="1:5" x14ac:dyDescent="0.15">
      <c r="A13">
        <v>4</v>
      </c>
      <c r="B13">
        <v>2007</v>
      </c>
      <c r="C13" t="s">
        <v>2</v>
      </c>
      <c r="D13">
        <f t="shared" ca="1" si="0"/>
        <v>108.82193421501074</v>
      </c>
      <c r="E13">
        <f t="shared" ca="1" si="1"/>
        <v>81.942897268029029</v>
      </c>
    </row>
    <row r="14" spans="1:5" x14ac:dyDescent="0.15">
      <c r="A14">
        <v>4</v>
      </c>
      <c r="B14">
        <v>2007</v>
      </c>
      <c r="C14" t="s">
        <v>3</v>
      </c>
      <c r="D14">
        <f t="shared" ca="1" si="0"/>
        <v>107.07824636005377</v>
      </c>
      <c r="E14">
        <f t="shared" ca="1" si="1"/>
        <v>87.14774008622274</v>
      </c>
    </row>
    <row r="15" spans="1:5" x14ac:dyDescent="0.15">
      <c r="A15">
        <v>4</v>
      </c>
      <c r="B15">
        <v>2007</v>
      </c>
      <c r="C15" t="s">
        <v>4</v>
      </c>
      <c r="D15">
        <f t="shared" ca="1" si="0"/>
        <v>108.67432688830175</v>
      </c>
      <c r="E15">
        <f t="shared" ca="1" si="1"/>
        <v>87.254441892646767</v>
      </c>
    </row>
    <row r="16" spans="1:5" x14ac:dyDescent="0.15">
      <c r="A16">
        <v>4</v>
      </c>
      <c r="B16">
        <v>2007</v>
      </c>
      <c r="C16" t="s">
        <v>5</v>
      </c>
      <c r="D16">
        <f t="shared" ca="1" si="0"/>
        <v>107.46498867465149</v>
      </c>
      <c r="E16">
        <f t="shared" ca="1" si="1"/>
        <v>89.67985292198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Matsuura</dc:creator>
  <cp:lastModifiedBy>Matsuura</cp:lastModifiedBy>
  <dcterms:created xsi:type="dcterms:W3CDTF">2015-05-01T05:26:58Z</dcterms:created>
  <dcterms:modified xsi:type="dcterms:W3CDTF">2015-05-01T05:45:03Z</dcterms:modified>
</cp:coreProperties>
</file>